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576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<sst xmlns="http://schemas.openxmlformats.org/spreadsheetml/2006/main" count="9" uniqueCount="9">
  <si>
    <t>№ лота</t>
  </si>
  <si>
    <t>Наименование</t>
  </si>
  <si>
    <t>Ед.изм</t>
  </si>
  <si>
    <t>Количество</t>
  </si>
  <si>
    <t xml:space="preserve">Цена </t>
  </si>
  <si>
    <t xml:space="preserve">Общая сумма </t>
  </si>
  <si>
    <t>Система стерильная хирургическая для минимально инвазивного и ручного доступа; уплотнительный колпачок, маркер,линейка,манжет на предплечье(диафрагма с аксессуарами)</t>
  </si>
  <si>
    <t>шт</t>
  </si>
  <si>
    <t>ИМН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</si>
</sst>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2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7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0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1" name="Text Box 6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2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3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4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5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6" name="Text Box 6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7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8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9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20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21" name="Text Box 10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22" name="Text Box 9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23" name="Text Box 8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24" name="Text Box 7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25" name="Text Box 6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26" name="Text Box 10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27" name="Text Box 9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28" name="Text Box 8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29" name="Text Box 7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30" name="Text Box 6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31" name="Text Box 10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32" name="Text Box 9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33" name="Text Box 8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34" name="Text Box 7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35" name="Text Box 6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36" name="Text Box 10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37" name="Text Box 9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38" name="Text Box 8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39" name="Text Box 7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40" name="Text Box 10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41" name="Text Box 9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42" name="Text Box 8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43" name="Text Box 7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44" name="Text Box 6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45" name="Text Box 10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47" name="Text Box 8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48" name="Text Box 7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49" name="Text Box 6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50" name="Text Box 10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51" name="Text Box 9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52" name="Text Box 8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53" name="Text Box 7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54" name="Text Box 6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55" name="Text Box 10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56" name="Text Box 9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57" name="Text Box 8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58" name="Text Box 7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59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60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61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62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63" name="Text Box 6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64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65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66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67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68" name="Text Box 6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69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70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71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72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73" name="Text Box 6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74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75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76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77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78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79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80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81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82" name="Text Box 6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83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84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85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86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87" name="Text Box 6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88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89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90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91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92" name="Text Box 6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93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94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95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96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97" name="Text Box 10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98" name="Text Box 9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99" name="Text Box 8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00" name="Text Box 7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01" name="Text Box 6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02" name="Text Box 10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03" name="Text Box 9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04" name="Text Box 8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05" name="Text Box 7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06" name="Text Box 6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07" name="Text Box 10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08" name="Text Box 9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09" name="Text Box 8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10" name="Text Box 7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11" name="Text Box 6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12" name="Text Box 10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13" name="Text Box 9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14" name="Text Box 8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15" name="Text Box 7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16" name="Text Box 10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17" name="Text Box 9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18" name="Text Box 8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19" name="Text Box 7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20" name="Text Box 6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21" name="Text Box 10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22" name="Text Box 9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23" name="Text Box 8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24" name="Text Box 7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25" name="Text Box 6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26" name="Text Box 10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27" name="Text Box 9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28" name="Text Box 8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29" name="Text Box 7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30" name="Text Box 6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31" name="Text Box 10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32" name="Text Box 9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33" name="Text Box 8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34" name="Text Box 7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35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36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37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38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39" name="Text Box 6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40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41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42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43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44" name="Text Box 6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45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46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47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48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49" name="Text Box 6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50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51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52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53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"/>
  <sheetViews>
    <sheetView tabSelected="1" workbookViewId="0">
      <selection activeCell="B15" sqref="B15"/>
    </sheetView>
  </sheetViews>
  <sheetFormatPr defaultRowHeight="14.4" x14ac:dyDescent="0.3"/>
  <cols>
    <col min="1" max="1" width="7.77734375" customWidth="1"/>
    <col min="2" max="2" width="39.77734375" customWidth="1"/>
    <col min="3" max="3" width="9.88671875" customWidth="1"/>
    <col min="4" max="4" width="11.44140625" customWidth="1"/>
    <col min="5" max="5" width="10" customWidth="1"/>
    <col min="6" max="6" width="11.109375" customWidth="1"/>
  </cols>
  <sheetData>
    <row r="2" spans="1:6" ht="15.6" x14ac:dyDescent="0.3">
      <c r="B2" s="7" t="s">
        <v>8</v>
      </c>
      <c r="C2" s="7"/>
      <c r="D2" s="7"/>
      <c r="E2" s="7"/>
    </row>
    <row r="4" spans="1:6" x14ac:dyDescent="0.3">
      <c r="A4" s="1" t="s">
        <v>0</v>
      </c>
      <c r="B4" s="1" t="s">
        <v>1</v>
      </c>
      <c r="C4" s="1" t="s">
        <v>2</v>
      </c>
      <c r="D4" s="1" t="s">
        <v>3</v>
      </c>
      <c r="E4" s="2" t="s">
        <v>4</v>
      </c>
      <c r="F4" s="2" t="s">
        <v>5</v>
      </c>
    </row>
    <row r="5" spans="1:6" x14ac:dyDescent="0.3">
      <c r="A5" s="1"/>
      <c r="B5" s="3"/>
      <c r="C5" s="3"/>
      <c r="D5" s="3"/>
      <c r="E5" s="4"/>
      <c r="F5" s="4"/>
    </row>
    <row r="6" spans="1:6" ht="67.2" customHeight="1" x14ac:dyDescent="0.3">
      <c r="A6" s="5">
        <v>1</v>
      </c>
      <c r="B6" s="6" t="s">
        <v>6</v>
      </c>
      <c r="C6" s="5" t="s">
        <v>7</v>
      </c>
      <c r="D6" s="5">
        <v>4</v>
      </c>
      <c r="E6" s="5">
        <v>224031</v>
      </c>
      <c r="F6" s="5">
        <f>D6*E6</f>
        <v>896124</v>
      </c>
    </row>
  </sheetData>
  <mergeCells count="7">
    <mergeCell ref="B2:E2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2018-06-18T09:28:34Z</dcterms:modified>
</cp:coreProperties>
</file>